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65266" windowWidth="8790" windowHeight="9150" activeTab="0"/>
  </bookViews>
  <sheets>
    <sheet name="Reporte de Formatos" sheetId="1" r:id="rId1"/>
    <sheet name="Tabla 174688" sheetId="2" r:id="rId2"/>
    <sheet name="hidden_Tabla_1746881" sheetId="3" r:id="rId3"/>
    <sheet name="Tabla 282580" sheetId="4" r:id="rId4"/>
    <sheet name="hidden_Tabla_2825801" sheetId="5" r:id="rId5"/>
    <sheet name="hidden_Tabla_2825802" sheetId="6" r:id="rId6"/>
    <sheet name="Tabla 282581" sheetId="7" r:id="rId7"/>
  </sheets>
  <definedNames>
    <definedName name="hidden_Tabla_1746881">'hidden_Tabla_1746881'!$A$1:$A$2</definedName>
    <definedName name="hidden_Tabla_2825801">'hidden_Tabla_2825801'!$A$1:$A$2</definedName>
    <definedName name="hidden_Tabla_2825802">'hidden_Tabla_2825802'!$A$1:$A$2</definedName>
  </definedNames>
  <calcPr fullCalcOnLoad="1"/>
</workbook>
</file>

<file path=xl/sharedStrings.xml><?xml version="1.0" encoding="utf-8"?>
<sst xmlns="http://schemas.openxmlformats.org/spreadsheetml/2006/main" count="213" uniqueCount="103">
  <si>
    <t>32382</t>
  </si>
  <si>
    <t>TITULO</t>
  </si>
  <si>
    <t>NOMBRE CORTO</t>
  </si>
  <si>
    <t>DESCRIPCION</t>
  </si>
  <si>
    <t>Conformación de las Comisiones de los integrantes del Cabildo</t>
  </si>
  <si>
    <t>NLA97FIV</t>
  </si>
  <si>
    <t>1</t>
  </si>
  <si>
    <t>10</t>
  </si>
  <si>
    <t>4</t>
  </si>
  <si>
    <t>7</t>
  </si>
  <si>
    <t>12</t>
  </si>
  <si>
    <t>13</t>
  </si>
  <si>
    <t>14</t>
  </si>
  <si>
    <t>282290</t>
  </si>
  <si>
    <t>282291</t>
  </si>
  <si>
    <t>174567</t>
  </si>
  <si>
    <t>174688</t>
  </si>
  <si>
    <t>174693</t>
  </si>
  <si>
    <t>282580</t>
  </si>
  <si>
    <t>282581</t>
  </si>
  <si>
    <t>282582</t>
  </si>
  <si>
    <t>174734</t>
  </si>
  <si>
    <t>174738</t>
  </si>
  <si>
    <t>174537</t>
  </si>
  <si>
    <t>174538</t>
  </si>
  <si>
    <t>174539</t>
  </si>
  <si>
    <t>Tabla Campos</t>
  </si>
  <si>
    <t>Ejercicio</t>
  </si>
  <si>
    <t>Período que informa</t>
  </si>
  <si>
    <t>Comisión</t>
  </si>
  <si>
    <t>Nombres de los integrantes</t>
  </si>
  <si>
    <t>Síndico</t>
  </si>
  <si>
    <t>Regidor</t>
  </si>
  <si>
    <t>9</t>
  </si>
  <si>
    <t>2</t>
  </si>
  <si>
    <t>36789</t>
  </si>
  <si>
    <t>36790</t>
  </si>
  <si>
    <t>36791</t>
  </si>
  <si>
    <t>ID</t>
  </si>
  <si>
    <t>Tipo de integrante</t>
  </si>
  <si>
    <t>Nombre del integrante</t>
  </si>
  <si>
    <t>Nombre de la comisión</t>
  </si>
  <si>
    <t>Fecha de la reunión de trabajo</t>
  </si>
  <si>
    <t>Asistencia de sus integrantes</t>
  </si>
  <si>
    <t>No</t>
  </si>
  <si>
    <t>Si</t>
  </si>
  <si>
    <t>36792</t>
  </si>
  <si>
    <t>36793</t>
  </si>
  <si>
    <t>36794</t>
  </si>
  <si>
    <t>36795</t>
  </si>
  <si>
    <t>Asistencia (Si / No)</t>
  </si>
  <si>
    <t>Fecha de sesión de trabajo</t>
  </si>
  <si>
    <t>Relación de asuntos turnados</t>
  </si>
  <si>
    <t>36578</t>
  </si>
  <si>
    <t>Descripción del asunto turnado</t>
  </si>
  <si>
    <t>Hipervínculo a las actas de cada sesión</t>
  </si>
  <si>
    <t>Fecha de validación</t>
  </si>
  <si>
    <t>Área responsable de la información</t>
  </si>
  <si>
    <t>Año</t>
  </si>
  <si>
    <t>Fecha de Actualización</t>
  </si>
  <si>
    <t>Nota</t>
  </si>
  <si>
    <t>SECRETARÍA DEL AYUNTAMIENTO</t>
  </si>
  <si>
    <t>NO DATO</t>
  </si>
  <si>
    <t>HACIENDA PÚBLICA</t>
  </si>
  <si>
    <t>MARÍA DEL ROSARIO GARCÍA SALDÍVAR, RAYMUNDO TREVIÑO CAVAZOS, BERZAIDA IBARRA GARZA</t>
  </si>
  <si>
    <t>GOBERNACIÓN Y REGLAMENTOS</t>
  </si>
  <si>
    <t>SEGURIDAD PÚBLICA, TRÁNSITO Y TRANSPORTE</t>
  </si>
  <si>
    <t>DESARROLLO URBANO Y OBRAS PÚBLICAS</t>
  </si>
  <si>
    <t>SALUD PÚBLICA Y ASISTENCIA SOCIAL</t>
  </si>
  <si>
    <t>RECREACIÓN Y DEPORTE</t>
  </si>
  <si>
    <t>INSTRUCCIÓN PÚBLICA (EDUCACIÓN PÚBLICA)</t>
  </si>
  <si>
    <t>COMERCIO Y RASTRO</t>
  </si>
  <si>
    <t>PATRIMONIO, SERVICIOS BÁSICOS Y PANTEÓN</t>
  </si>
  <si>
    <t>ELECTRIFICACIÓN Y ALUMBRADO PÚBLICO</t>
  </si>
  <si>
    <t>AGUA Y SANEAMIENTO AMBIENTAL</t>
  </si>
  <si>
    <t>FOMENTO EMPRESARIAL, RURAL Y TURISMO</t>
  </si>
  <si>
    <t>CULTURA Y ACCIÓN CÍVICA</t>
  </si>
  <si>
    <t>ASUNTOS INDÍGENAS</t>
  </si>
  <si>
    <t>SEGUIMIENTO A LA DEPURACIÓ DE DOCUMENTOS DEL ARCHIVO MUNICIPAL</t>
  </si>
  <si>
    <t>EQUIDAD DE GÉNERO</t>
  </si>
  <si>
    <t>SEGUIMIENTO DEL PLAN MUNICIPAL DE DESARROLLO</t>
  </si>
  <si>
    <t>DE DERECHOS HUMANOS</t>
  </si>
  <si>
    <t>REVISIÓN DEL ACTA DE ENTREGA-RECEPCIÓN</t>
  </si>
  <si>
    <t>RAYMUNDO TREVIÑO CAVAZOS, SANJUANA GARCÍA PEÑA, RUBÉN ZAMORA NIÑO</t>
  </si>
  <si>
    <t>GUILLERMO GARCÍA VILLEGAS, MARÍA DEL ROSARIO GARCÍA SALDÍVAR, MACLOVIO GARZA DE ALEJANDRO</t>
  </si>
  <si>
    <t>ADRIANA ELIZABETH ALDABA RODRÍGUEZ, SANJUANA GARCÍA PEÑA, ELIA YANELY RODRÍGUEZ CARVAJAL</t>
  </si>
  <si>
    <t>GUILLERMO ALEMÁN CASAS, ODILLE RAMONA MENDOZA ESTRADA, ELIA YANELY RODRÍGUEZ CARVAJAL</t>
  </si>
  <si>
    <t>RICARDO REYES FLORES, LORENA DE LA CRUZ SUÁREZ, RUBÉN ZAMORA NIÑO</t>
  </si>
  <si>
    <t>LORENA DE LA CRUZ SUÁREZ, ODILLE RAMONA MENDOZA ESTRADA, RUBÉN ZAMORA NIÑO</t>
  </si>
  <si>
    <t>GUILLERMO ALEMÁN CASAS, GUILLERMO GARCÍA VILLEGAS, MACLOVIO GARZA DE ALEJANDRO</t>
  </si>
  <si>
    <t>SANJUANA GARCÍA PEÑA, DOMINGO RAMIRO SALAS SALAZAR, BERZAIDA IBARRA GARZA</t>
  </si>
  <si>
    <t>RICARDO REYES FLORES, GUILLERMO GARCÍA VILLEGAS, ELIA YANELY RODRÍGUEZ CARVAJAL</t>
  </si>
  <si>
    <t>DOMINGO RAMIRO SALAS SALAZAR, ELIA YANELY RODRÍGUEZ CARVAJAL, ADRIANA ELIZABETH ALDABA RODRÍGUEZ</t>
  </si>
  <si>
    <t>RAYMUNDO TREVIÑO CAVAZOS, ADRIANA ELIZABETH ALDABA RODRÍGUEZ, RUBÉN ZAMORA NIÑO</t>
  </si>
  <si>
    <t>BERZAIDA IBARRA GARZA, LORENA DE LA CRUZ SUÁREZ, MACLOVIO GARZA DE ALEJANDRO</t>
  </si>
  <si>
    <t>ELIA YANELY RODRÍGUEZ CARVAJAL, GUILLERMO GARCÍA VILLEGAS, RICARDO REYES FLORES</t>
  </si>
  <si>
    <t>MACLOVIO GARZA DE ALEJANDRO, GUILLERMO ALEMÁN CASAS, DOMINGO RAMIRO SALAS SALAZAR</t>
  </si>
  <si>
    <t>SANJUANA GARCÍA PEÑA, ADRIANA ELIZABETH ALDABA RODRÍGUEZ, BERZAIDA IBARRA GARZA</t>
  </si>
  <si>
    <t>RUBÉN ZAMORA NIÑO, GUILLERMO ALEMÁN CASAS, ODILLE RAMONA MENDOZA ESTRADA</t>
  </si>
  <si>
    <t>ODILLE RAMONA MENDOZA ESTRADA, LORENA DE LA CRUZ SUÁREZ, BEERZAIDA IBARRA GARZA</t>
  </si>
  <si>
    <t>MARÍA DEL ROSARIO GARCÍA SALDÍVAR, RAYMUNDO TREVIÑO CAVAZOS, MACLOVIO GARZA DE ALEJANDRO</t>
  </si>
  <si>
    <t>http://www.montemorelos.gob.mx/acta-de-cabildo</t>
  </si>
  <si>
    <t>01/01/2014 al 31/12/2014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</si>
</sst>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29" fillId="0" borderId="0" xfId="45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montemorelos.gob.mx/acta-de-cabildo" TargetMode="External" /><Relationship Id="rId2" Type="http://schemas.openxmlformats.org/officeDocument/2006/relationships/hyperlink" Target="http://www.montemorelos.gob.mx/acta-de-cabildo" TargetMode="External" /><Relationship Id="rId3" Type="http://schemas.openxmlformats.org/officeDocument/2006/relationships/hyperlink" Target="http://www.montemorelos.gob.mx/acta-de-cabildo" TargetMode="External" /><Relationship Id="rId4" Type="http://schemas.openxmlformats.org/officeDocument/2006/relationships/hyperlink" Target="http://www.montemorelos.gob.mx/acta-de-cabildo" TargetMode="External" /><Relationship Id="rId5" Type="http://schemas.openxmlformats.org/officeDocument/2006/relationships/hyperlink" Target="http://www.montemorelos.gob.mx/acta-de-cabildo" TargetMode="External" /><Relationship Id="rId6" Type="http://schemas.openxmlformats.org/officeDocument/2006/relationships/hyperlink" Target="http://www.montemorelos.gob.mx/acta-de-cabildo" TargetMode="External" /><Relationship Id="rId7" Type="http://schemas.openxmlformats.org/officeDocument/2006/relationships/hyperlink" Target="http://www.montemorelos.gob.mx/acta-de-cabildo" TargetMode="External" /><Relationship Id="rId8" Type="http://schemas.openxmlformats.org/officeDocument/2006/relationships/hyperlink" Target="http://www.montemorelos.gob.mx/acta-de-cabildo" TargetMode="External" /><Relationship Id="rId9" Type="http://schemas.openxmlformats.org/officeDocument/2006/relationships/hyperlink" Target="http://www.montemorelos.gob.mx/acta-de-cabildo" TargetMode="External" /><Relationship Id="rId10" Type="http://schemas.openxmlformats.org/officeDocument/2006/relationships/hyperlink" Target="http://www.montemorelos.gob.mx/acta-de-cabildo" TargetMode="External" /><Relationship Id="rId11" Type="http://schemas.openxmlformats.org/officeDocument/2006/relationships/hyperlink" Target="http://www.montemorelos.gob.mx/acta-de-cabildo" TargetMode="External" /><Relationship Id="rId12" Type="http://schemas.openxmlformats.org/officeDocument/2006/relationships/hyperlink" Target="http://www.montemorelos.gob.mx/acta-de-cabildo" TargetMode="External" /><Relationship Id="rId13" Type="http://schemas.openxmlformats.org/officeDocument/2006/relationships/hyperlink" Target="http://www.montemorelos.gob.mx/acta-de-cabildo" TargetMode="External" /><Relationship Id="rId14" Type="http://schemas.openxmlformats.org/officeDocument/2006/relationships/hyperlink" Target="http://www.montemorelos.gob.mx/acta-de-cabildo" TargetMode="External" /><Relationship Id="rId15" Type="http://schemas.openxmlformats.org/officeDocument/2006/relationships/hyperlink" Target="http://www.montemorelos.gob.mx/acta-de-cabildo" TargetMode="External" /><Relationship Id="rId16" Type="http://schemas.openxmlformats.org/officeDocument/2006/relationships/hyperlink" Target="http://www.montemorelos.gob.mx/acta-de-cabildo" TargetMode="External" /><Relationship Id="rId17" Type="http://schemas.openxmlformats.org/officeDocument/2006/relationships/hyperlink" Target="http://www.montemorelos.gob.mx/acta-de-cabildo" TargetMode="External" /><Relationship Id="rId18" Type="http://schemas.openxmlformats.org/officeDocument/2006/relationships/hyperlink" Target="http://www.montemorelos.gob.mx/acta-de-cabildo" TargetMode="External" /><Relationship Id="rId19" Type="http://schemas.openxmlformats.org/officeDocument/2006/relationships/hyperlink" Target="http://www.montemorelos.gob.mx/acta-de-cabildo" TargetMode="External" /><Relationship Id="rId2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6"/>
  <sheetViews>
    <sheetView tabSelected="1" zoomScalePageLayoutView="0" workbookViewId="0" topLeftCell="G17">
      <selection activeCell="H27" sqref="H27"/>
    </sheetView>
  </sheetViews>
  <sheetFormatPr defaultColWidth="9.140625" defaultRowHeight="12.75"/>
  <cols>
    <col min="1" max="1" width="53.00390625" style="0" customWidth="1"/>
    <col min="2" max="2" width="22.140625" style="0" bestFit="1" customWidth="1"/>
    <col min="3" max="3" width="49.140625" style="0" customWidth="1"/>
    <col min="4" max="4" width="51.57421875" style="0" customWidth="1"/>
    <col min="5" max="5" width="25.421875" style="0" customWidth="1"/>
    <col min="6" max="7" width="51.57421875" style="0" customWidth="1"/>
    <col min="8" max="8" width="42.7109375" style="0" bestFit="1" customWidth="1"/>
    <col min="9" max="9" width="16.57421875" style="0" customWidth="1"/>
    <col min="10" max="10" width="31.7109375" style="0" customWidth="1"/>
    <col min="11" max="11" width="7.00390625" style="0" customWidth="1"/>
    <col min="12" max="12" width="19.28125" style="0" customWidth="1"/>
    <col min="13" max="13" width="7.0039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ht="12.75">
      <c r="A3" s="2" t="s">
        <v>4</v>
      </c>
      <c r="B3" s="2" t="s">
        <v>5</v>
      </c>
      <c r="C3" s="2" t="s">
        <v>4</v>
      </c>
    </row>
    <row r="4" spans="1:13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7</v>
      </c>
      <c r="G4" t="s">
        <v>7</v>
      </c>
      <c r="H4" t="s">
        <v>9</v>
      </c>
      <c r="I4" t="s">
        <v>8</v>
      </c>
      <c r="J4" t="s">
        <v>6</v>
      </c>
      <c r="K4" t="s">
        <v>10</v>
      </c>
      <c r="L4" t="s">
        <v>11</v>
      </c>
      <c r="M4" t="s">
        <v>12</v>
      </c>
    </row>
    <row r="5" spans="1:13" ht="12.7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ht="15">
      <c r="A6" s="13" t="s">
        <v>26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3" ht="12.75">
      <c r="A7" s="2" t="s">
        <v>27</v>
      </c>
      <c r="B7" s="2" t="s">
        <v>28</v>
      </c>
      <c r="C7" s="2" t="s">
        <v>29</v>
      </c>
      <c r="D7" s="2" t="s">
        <v>30</v>
      </c>
      <c r="E7" s="2" t="s">
        <v>42</v>
      </c>
      <c r="F7" s="2" t="s">
        <v>43</v>
      </c>
      <c r="G7" s="2" t="s">
        <v>52</v>
      </c>
      <c r="H7" s="2" t="s">
        <v>55</v>
      </c>
      <c r="I7" s="2" t="s">
        <v>56</v>
      </c>
      <c r="J7" s="2" t="s">
        <v>57</v>
      </c>
      <c r="K7" s="2" t="s">
        <v>58</v>
      </c>
      <c r="L7" s="2" t="s">
        <v>59</v>
      </c>
      <c r="M7" s="2" t="s">
        <v>60</v>
      </c>
    </row>
    <row r="8" spans="1:12" ht="25.5">
      <c r="A8">
        <v>2014</v>
      </c>
      <c r="B8" t="s">
        <v>102</v>
      </c>
      <c r="C8" t="s">
        <v>63</v>
      </c>
      <c r="D8" s="7" t="s">
        <v>64</v>
      </c>
      <c r="F8" t="s">
        <v>62</v>
      </c>
      <c r="G8" t="s">
        <v>62</v>
      </c>
      <c r="H8" s="15" t="s">
        <v>101</v>
      </c>
      <c r="I8" s="12">
        <v>42004</v>
      </c>
      <c r="J8" t="s">
        <v>61</v>
      </c>
      <c r="K8">
        <v>2014</v>
      </c>
      <c r="L8" s="12">
        <v>42004</v>
      </c>
    </row>
    <row r="9" spans="1:12" ht="38.25">
      <c r="A9">
        <v>2014</v>
      </c>
      <c r="B9" t="s">
        <v>102</v>
      </c>
      <c r="C9" s="8" t="s">
        <v>65</v>
      </c>
      <c r="D9" s="11" t="s">
        <v>86</v>
      </c>
      <c r="F9" t="s">
        <v>62</v>
      </c>
      <c r="G9" t="s">
        <v>62</v>
      </c>
      <c r="H9" s="15" t="s">
        <v>101</v>
      </c>
      <c r="I9" s="12">
        <v>42004</v>
      </c>
      <c r="J9" t="s">
        <v>61</v>
      </c>
      <c r="K9">
        <v>2014</v>
      </c>
      <c r="L9" s="12">
        <v>42004</v>
      </c>
    </row>
    <row r="10" spans="1:12" ht="25.5">
      <c r="A10">
        <v>2014</v>
      </c>
      <c r="B10" t="s">
        <v>102</v>
      </c>
      <c r="C10" s="9" t="s">
        <v>66</v>
      </c>
      <c r="D10" s="11" t="s">
        <v>83</v>
      </c>
      <c r="F10" t="s">
        <v>62</v>
      </c>
      <c r="G10" t="s">
        <v>62</v>
      </c>
      <c r="H10" s="15" t="s">
        <v>101</v>
      </c>
      <c r="I10" s="12">
        <v>42004</v>
      </c>
      <c r="J10" t="s">
        <v>61</v>
      </c>
      <c r="K10">
        <v>2014</v>
      </c>
      <c r="L10" s="12">
        <v>42004</v>
      </c>
    </row>
    <row r="11" spans="1:12" ht="25.5">
      <c r="A11">
        <v>2014</v>
      </c>
      <c r="B11" t="s">
        <v>102</v>
      </c>
      <c r="C11" s="9" t="s">
        <v>67</v>
      </c>
      <c r="D11" s="11" t="s">
        <v>84</v>
      </c>
      <c r="F11" t="s">
        <v>62</v>
      </c>
      <c r="G11" t="s">
        <v>62</v>
      </c>
      <c r="H11" s="15" t="s">
        <v>101</v>
      </c>
      <c r="I11" s="12">
        <v>42004</v>
      </c>
      <c r="J11" t="s">
        <v>61</v>
      </c>
      <c r="K11">
        <v>2014</v>
      </c>
      <c r="L11" s="12">
        <v>42004</v>
      </c>
    </row>
    <row r="12" spans="1:12" ht="25.5">
      <c r="A12">
        <v>2014</v>
      </c>
      <c r="B12" t="s">
        <v>102</v>
      </c>
      <c r="C12" s="9" t="s">
        <v>68</v>
      </c>
      <c r="D12" s="11" t="s">
        <v>85</v>
      </c>
      <c r="F12" t="s">
        <v>62</v>
      </c>
      <c r="G12" t="s">
        <v>62</v>
      </c>
      <c r="H12" s="15" t="s">
        <v>101</v>
      </c>
      <c r="I12" s="12">
        <v>42004</v>
      </c>
      <c r="J12" t="s">
        <v>61</v>
      </c>
      <c r="K12">
        <v>2014</v>
      </c>
      <c r="L12" s="12">
        <v>42004</v>
      </c>
    </row>
    <row r="13" spans="1:12" ht="25.5">
      <c r="A13">
        <v>2014</v>
      </c>
      <c r="B13" t="s">
        <v>102</v>
      </c>
      <c r="C13" s="9" t="s">
        <v>69</v>
      </c>
      <c r="D13" s="11" t="s">
        <v>87</v>
      </c>
      <c r="F13" t="s">
        <v>62</v>
      </c>
      <c r="G13" t="s">
        <v>62</v>
      </c>
      <c r="H13" s="15" t="s">
        <v>101</v>
      </c>
      <c r="I13" s="12">
        <v>42004</v>
      </c>
      <c r="J13" t="s">
        <v>61</v>
      </c>
      <c r="K13">
        <v>2014</v>
      </c>
      <c r="L13" s="12">
        <v>42004</v>
      </c>
    </row>
    <row r="14" spans="1:12" ht="25.5">
      <c r="A14">
        <v>2014</v>
      </c>
      <c r="B14" t="s">
        <v>102</v>
      </c>
      <c r="C14" s="9" t="s">
        <v>70</v>
      </c>
      <c r="D14" s="11" t="s">
        <v>88</v>
      </c>
      <c r="F14" t="s">
        <v>62</v>
      </c>
      <c r="G14" t="s">
        <v>62</v>
      </c>
      <c r="H14" s="15" t="s">
        <v>101</v>
      </c>
      <c r="I14" s="12">
        <v>42004</v>
      </c>
      <c r="J14" t="s">
        <v>61</v>
      </c>
      <c r="K14">
        <v>2014</v>
      </c>
      <c r="L14" s="12">
        <v>42004</v>
      </c>
    </row>
    <row r="15" spans="1:12" ht="25.5">
      <c r="A15">
        <v>2014</v>
      </c>
      <c r="B15" t="s">
        <v>102</v>
      </c>
      <c r="C15" s="9" t="s">
        <v>71</v>
      </c>
      <c r="D15" s="11" t="s">
        <v>89</v>
      </c>
      <c r="F15" t="s">
        <v>62</v>
      </c>
      <c r="G15" t="s">
        <v>62</v>
      </c>
      <c r="H15" s="15" t="s">
        <v>101</v>
      </c>
      <c r="I15" s="12">
        <v>42004</v>
      </c>
      <c r="J15" t="s">
        <v>61</v>
      </c>
      <c r="K15">
        <v>2014</v>
      </c>
      <c r="L15" s="12">
        <v>42004</v>
      </c>
    </row>
    <row r="16" spans="1:12" ht="25.5">
      <c r="A16">
        <v>2014</v>
      </c>
      <c r="B16" t="s">
        <v>102</v>
      </c>
      <c r="C16" s="9" t="s">
        <v>72</v>
      </c>
      <c r="D16" s="11" t="s">
        <v>90</v>
      </c>
      <c r="F16" t="s">
        <v>62</v>
      </c>
      <c r="G16" t="s">
        <v>62</v>
      </c>
      <c r="H16" s="15" t="s">
        <v>101</v>
      </c>
      <c r="I16" s="12">
        <v>42004</v>
      </c>
      <c r="J16" t="s">
        <v>61</v>
      </c>
      <c r="K16">
        <v>2014</v>
      </c>
      <c r="L16" s="12">
        <v>42004</v>
      </c>
    </row>
    <row r="17" spans="1:12" ht="25.5">
      <c r="A17">
        <v>2014</v>
      </c>
      <c r="B17" t="s">
        <v>102</v>
      </c>
      <c r="C17" s="9" t="s">
        <v>73</v>
      </c>
      <c r="D17" s="11" t="s">
        <v>91</v>
      </c>
      <c r="F17" t="s">
        <v>62</v>
      </c>
      <c r="G17" t="s">
        <v>62</v>
      </c>
      <c r="H17" s="15" t="s">
        <v>101</v>
      </c>
      <c r="I17" s="12">
        <v>42004</v>
      </c>
      <c r="J17" t="s">
        <v>61</v>
      </c>
      <c r="K17">
        <v>2014</v>
      </c>
      <c r="L17" s="12">
        <v>42004</v>
      </c>
    </row>
    <row r="18" spans="1:12" ht="38.25">
      <c r="A18">
        <v>2014</v>
      </c>
      <c r="B18" t="s">
        <v>102</v>
      </c>
      <c r="C18" s="9" t="s">
        <v>74</v>
      </c>
      <c r="D18" s="11" t="s">
        <v>92</v>
      </c>
      <c r="F18" t="s">
        <v>62</v>
      </c>
      <c r="G18" t="s">
        <v>62</v>
      </c>
      <c r="H18" s="15" t="s">
        <v>101</v>
      </c>
      <c r="I18" s="12">
        <v>42004</v>
      </c>
      <c r="J18" t="s">
        <v>61</v>
      </c>
      <c r="K18">
        <v>2014</v>
      </c>
      <c r="L18" s="12">
        <v>42004</v>
      </c>
    </row>
    <row r="19" spans="1:12" ht="25.5">
      <c r="A19">
        <v>2014</v>
      </c>
      <c r="B19" t="s">
        <v>102</v>
      </c>
      <c r="C19" s="9" t="s">
        <v>75</v>
      </c>
      <c r="D19" s="11" t="s">
        <v>93</v>
      </c>
      <c r="F19" t="s">
        <v>62</v>
      </c>
      <c r="G19" t="s">
        <v>62</v>
      </c>
      <c r="H19" s="15" t="s">
        <v>101</v>
      </c>
      <c r="I19" s="12">
        <v>42004</v>
      </c>
      <c r="J19" t="s">
        <v>61</v>
      </c>
      <c r="K19">
        <v>2014</v>
      </c>
      <c r="L19" s="12">
        <v>42004</v>
      </c>
    </row>
    <row r="20" spans="1:12" ht="25.5">
      <c r="A20">
        <v>2014</v>
      </c>
      <c r="B20" t="s">
        <v>102</v>
      </c>
      <c r="C20" s="9" t="s">
        <v>76</v>
      </c>
      <c r="D20" s="11" t="s">
        <v>94</v>
      </c>
      <c r="F20" t="s">
        <v>62</v>
      </c>
      <c r="G20" t="s">
        <v>62</v>
      </c>
      <c r="H20" s="15" t="s">
        <v>101</v>
      </c>
      <c r="I20" s="12">
        <v>42004</v>
      </c>
      <c r="J20" t="s">
        <v>61</v>
      </c>
      <c r="K20">
        <v>2014</v>
      </c>
      <c r="L20" s="12">
        <v>42004</v>
      </c>
    </row>
    <row r="21" spans="1:12" ht="25.5">
      <c r="A21">
        <v>2014</v>
      </c>
      <c r="B21" t="s">
        <v>102</v>
      </c>
      <c r="C21" s="9" t="s">
        <v>77</v>
      </c>
      <c r="D21" s="11" t="s">
        <v>95</v>
      </c>
      <c r="F21" t="s">
        <v>62</v>
      </c>
      <c r="G21" t="s">
        <v>62</v>
      </c>
      <c r="H21" s="15" t="s">
        <v>101</v>
      </c>
      <c r="I21" s="12">
        <v>42004</v>
      </c>
      <c r="J21" t="s">
        <v>61</v>
      </c>
      <c r="K21">
        <v>2014</v>
      </c>
      <c r="L21" s="12">
        <v>42004</v>
      </c>
    </row>
    <row r="22" spans="1:12" ht="25.5">
      <c r="A22">
        <v>2014</v>
      </c>
      <c r="B22" t="s">
        <v>102</v>
      </c>
      <c r="C22" s="10" t="s">
        <v>78</v>
      </c>
      <c r="D22" s="11" t="s">
        <v>96</v>
      </c>
      <c r="F22" t="s">
        <v>62</v>
      </c>
      <c r="G22" t="s">
        <v>62</v>
      </c>
      <c r="H22" s="15" t="s">
        <v>101</v>
      </c>
      <c r="I22" s="12">
        <v>42004</v>
      </c>
      <c r="J22" t="s">
        <v>61</v>
      </c>
      <c r="K22">
        <v>2014</v>
      </c>
      <c r="L22" s="12">
        <v>42004</v>
      </c>
    </row>
    <row r="23" spans="1:12" ht="25.5">
      <c r="A23">
        <v>2014</v>
      </c>
      <c r="B23" t="s">
        <v>102</v>
      </c>
      <c r="C23" s="9" t="s">
        <v>79</v>
      </c>
      <c r="D23" s="11" t="s">
        <v>97</v>
      </c>
      <c r="F23" t="s">
        <v>62</v>
      </c>
      <c r="G23" t="s">
        <v>62</v>
      </c>
      <c r="H23" s="15" t="s">
        <v>101</v>
      </c>
      <c r="I23" s="12">
        <v>42004</v>
      </c>
      <c r="J23" t="s">
        <v>61</v>
      </c>
      <c r="K23">
        <v>2014</v>
      </c>
      <c r="L23" s="12">
        <v>42004</v>
      </c>
    </row>
    <row r="24" spans="1:12" ht="25.5">
      <c r="A24">
        <v>2015</v>
      </c>
      <c r="B24" t="s">
        <v>102</v>
      </c>
      <c r="C24" s="9" t="s">
        <v>80</v>
      </c>
      <c r="D24" s="11" t="s">
        <v>98</v>
      </c>
      <c r="F24" t="s">
        <v>62</v>
      </c>
      <c r="G24" t="s">
        <v>62</v>
      </c>
      <c r="H24" s="15" t="s">
        <v>101</v>
      </c>
      <c r="I24" s="12">
        <v>42004</v>
      </c>
      <c r="J24" t="s">
        <v>61</v>
      </c>
      <c r="K24">
        <v>2014</v>
      </c>
      <c r="L24" s="12">
        <v>42004</v>
      </c>
    </row>
    <row r="25" spans="1:12" ht="25.5">
      <c r="A25">
        <v>2015</v>
      </c>
      <c r="B25" t="s">
        <v>102</v>
      </c>
      <c r="C25" s="9" t="s">
        <v>81</v>
      </c>
      <c r="D25" s="11" t="s">
        <v>99</v>
      </c>
      <c r="F25" t="s">
        <v>62</v>
      </c>
      <c r="G25" t="s">
        <v>62</v>
      </c>
      <c r="H25" s="15" t="s">
        <v>101</v>
      </c>
      <c r="I25" s="12">
        <v>42004</v>
      </c>
      <c r="J25" t="s">
        <v>61</v>
      </c>
      <c r="K25">
        <v>2014</v>
      </c>
      <c r="L25" s="12">
        <v>42004</v>
      </c>
    </row>
    <row r="26" spans="1:12" ht="38.25">
      <c r="A26">
        <v>2015</v>
      </c>
      <c r="B26" t="s">
        <v>102</v>
      </c>
      <c r="C26" s="9" t="s">
        <v>82</v>
      </c>
      <c r="D26" s="11" t="s">
        <v>100</v>
      </c>
      <c r="F26" t="s">
        <v>62</v>
      </c>
      <c r="G26" t="s">
        <v>62</v>
      </c>
      <c r="H26" s="15" t="s">
        <v>101</v>
      </c>
      <c r="I26" s="12">
        <v>42004</v>
      </c>
      <c r="J26" t="s">
        <v>61</v>
      </c>
      <c r="K26">
        <v>2014</v>
      </c>
      <c r="L26" s="12">
        <v>42004</v>
      </c>
    </row>
  </sheetData>
  <sheetProtection/>
  <mergeCells count="1">
    <mergeCell ref="A6:M6"/>
  </mergeCells>
  <hyperlinks>
    <hyperlink ref="H8" r:id="rId1" display="http://www.montemorelos.gob.mx/acta-de-cabildo"/>
    <hyperlink ref="H9" r:id="rId2" display="http://www.montemorelos.gob.mx/acta-de-cabildo"/>
    <hyperlink ref="H10" r:id="rId3" display="http://www.montemorelos.gob.mx/acta-de-cabildo"/>
    <hyperlink ref="H11" r:id="rId4" display="http://www.montemorelos.gob.mx/acta-de-cabildo"/>
    <hyperlink ref="H12" r:id="rId5" display="http://www.montemorelos.gob.mx/acta-de-cabildo"/>
    <hyperlink ref="H13" r:id="rId6" display="http://www.montemorelos.gob.mx/acta-de-cabildo"/>
    <hyperlink ref="H14" r:id="rId7" display="http://www.montemorelos.gob.mx/acta-de-cabildo"/>
    <hyperlink ref="H15" r:id="rId8" display="http://www.montemorelos.gob.mx/acta-de-cabildo"/>
    <hyperlink ref="H16" r:id="rId9" display="http://www.montemorelos.gob.mx/acta-de-cabildo"/>
    <hyperlink ref="H17" r:id="rId10" display="http://www.montemorelos.gob.mx/acta-de-cabildo"/>
    <hyperlink ref="H18" r:id="rId11" display="http://www.montemorelos.gob.mx/acta-de-cabildo"/>
    <hyperlink ref="H19" r:id="rId12" display="http://www.montemorelos.gob.mx/acta-de-cabildo"/>
    <hyperlink ref="H20" r:id="rId13" display="http://www.montemorelos.gob.mx/acta-de-cabildo"/>
    <hyperlink ref="H21" r:id="rId14" display="http://www.montemorelos.gob.mx/acta-de-cabildo"/>
    <hyperlink ref="H22" r:id="rId15" display="http://www.montemorelos.gob.mx/acta-de-cabildo"/>
    <hyperlink ref="H23" r:id="rId16" display="http://www.montemorelos.gob.mx/acta-de-cabildo"/>
    <hyperlink ref="H24" r:id="rId17" display="http://www.montemorelos.gob.mx/acta-de-cabildo"/>
    <hyperlink ref="H25" r:id="rId18" display="http://www.montemorelos.gob.mx/acta-de-cabildo"/>
    <hyperlink ref="H26" r:id="rId19" display="http://www.montemorelos.gob.mx/acta-de-cabildo"/>
  </hyperlinks>
  <printOptions/>
  <pageMargins left="0.2755905511811024" right="0.2362204724409449" top="0.984251968503937" bottom="0.984251968503937" header="0.5118110236220472" footer="0.5118110236220472"/>
  <pageSetup horizontalDpi="300" verticalDpi="300" orientation="landscape" scale="80" r:id="rId20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C3" sqref="C3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</cols>
  <sheetData>
    <row r="1" spans="2:4" ht="12.75" hidden="1">
      <c r="B1" t="s">
        <v>33</v>
      </c>
      <c r="C1" t="s">
        <v>6</v>
      </c>
      <c r="D1" t="s">
        <v>34</v>
      </c>
    </row>
    <row r="2" spans="2:4" ht="12.75" hidden="1">
      <c r="B2" t="s">
        <v>35</v>
      </c>
      <c r="C2" t="s">
        <v>36</v>
      </c>
      <c r="D2" t="s">
        <v>37</v>
      </c>
    </row>
    <row r="3" spans="1:4" ht="15">
      <c r="A3" s="6" t="s">
        <v>38</v>
      </c>
      <c r="B3" s="3" t="s">
        <v>39</v>
      </c>
      <c r="C3" s="6" t="s">
        <v>40</v>
      </c>
      <c r="D3" s="3" t="s">
        <v>41</v>
      </c>
    </row>
  </sheetData>
  <sheetProtection/>
  <dataValidations count="2">
    <dataValidation type="list" allowBlank="1" showInputMessage="1" showErrorMessage="1" sqref="B4">
      <formula1>hidden_Tabla_1746881</formula1>
    </dataValidation>
    <dataValidation type="list" allowBlank="1" showInputMessage="1" showErrorMessage="1" sqref="B4">
      <formula1>hidden_Tabla_1746881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18.57421875" style="0" customWidth="1"/>
    <col min="3" max="3" width="22.28125" style="0" customWidth="1"/>
    <col min="4" max="4" width="19.140625" style="0" customWidth="1"/>
  </cols>
  <sheetData>
    <row r="1" spans="2:5" ht="12.75" hidden="1">
      <c r="B1" t="s">
        <v>33</v>
      </c>
      <c r="C1" t="s">
        <v>6</v>
      </c>
      <c r="D1" t="s">
        <v>33</v>
      </c>
      <c r="E1" t="s">
        <v>8</v>
      </c>
    </row>
    <row r="2" spans="2:5" ht="12.75" hidden="1">
      <c r="B2" t="s">
        <v>46</v>
      </c>
      <c r="C2" t="s">
        <v>47</v>
      </c>
      <c r="D2" t="s">
        <v>48</v>
      </c>
      <c r="E2" t="s">
        <v>49</v>
      </c>
    </row>
    <row r="3" spans="1:5" ht="15">
      <c r="A3" s="4" t="s">
        <v>38</v>
      </c>
      <c r="B3" s="4" t="s">
        <v>39</v>
      </c>
      <c r="C3" s="4" t="s">
        <v>40</v>
      </c>
      <c r="D3" s="4" t="s">
        <v>50</v>
      </c>
      <c r="E3" s="4" t="s">
        <v>51</v>
      </c>
    </row>
  </sheetData>
  <sheetProtection/>
  <dataValidations count="4">
    <dataValidation type="list" allowBlank="1" showInputMessage="1" showErrorMessage="1" sqref="B4">
      <formula1>hidden_Tabla_2825801</formula1>
    </dataValidation>
    <dataValidation type="list" allowBlank="1" showInputMessage="1" showErrorMessage="1" sqref="B4">
      <formula1>hidden_Tabla_2825801</formula1>
    </dataValidation>
    <dataValidation type="list" allowBlank="1" showInputMessage="1" showErrorMessage="1" sqref="D4">
      <formula1>hidden_Tabla_2825802</formula1>
    </dataValidation>
    <dataValidation type="list" allowBlank="1" showInputMessage="1" showErrorMessage="1" sqref="D4">
      <formula1>hidden_Tabla_2825802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31</v>
      </c>
    </row>
    <row r="2" ht="12.75">
      <c r="A2" t="s">
        <v>32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44</v>
      </c>
    </row>
    <row r="2" ht="12.75">
      <c r="A2" t="s">
        <v>45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34</v>
      </c>
    </row>
    <row r="2" ht="12.75" hidden="1">
      <c r="B2" t="s">
        <v>53</v>
      </c>
    </row>
    <row r="3" spans="1:2" ht="15">
      <c r="A3" s="5" t="s">
        <v>38</v>
      </c>
      <c r="B3" s="5" t="s">
        <v>54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Transparencia</dc:creator>
  <cp:keywords/>
  <dc:description/>
  <cp:lastModifiedBy>Transparencia</cp:lastModifiedBy>
  <cp:lastPrinted>2017-11-27T20:02:31Z</cp:lastPrinted>
  <dcterms:created xsi:type="dcterms:W3CDTF">2017-10-31T20:04:58Z</dcterms:created>
  <dcterms:modified xsi:type="dcterms:W3CDTF">2018-06-28T18:15:58Z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