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<sst xmlns="http://schemas.openxmlformats.org/spreadsheetml/2006/main" count="164" uniqueCount="109">
  <si>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</si>
  <si>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</si>
  <si>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</si>
  <si>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</si>
  <si>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</si>
  <si>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</si>
  <si>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</si>
  <si>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</si>
  <si>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</si>
  <si>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</si>
  <si>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</si>
  <si>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</si>
  <si>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</si>
  <si>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</si>
  <si>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</si>
  <si>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</si>
  <si>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</si>
  <si>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</si>
  <si>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</si>
  <si>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</si>
  <si>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</si>
  <si>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</si>
  <si>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</si>
  <si>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</si>
  <si>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</si>
  <si>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</si>
  <si>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</si>
  <si>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</si>
  <si>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</si>
  <si>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</si>
  <si>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</si>
  <si>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</si>
  <si>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</si>
  <si>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</si>
  <si>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</si>
  <si>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</si>
  <si>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</si>
  <si>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</si>
  <si>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</si>
  <si>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</si>
  <si>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</si>
  <si>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</si>
  <si>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</si>
  <si>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</si>
  <si>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</si>
  <si>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</si>
  <si>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</si>
  <si>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</si>
  <si>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</si>
  <si>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</si>
  <si>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</si>
  <si>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</si>
  <si>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</si>
  <si>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</si>
  <si>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</si>
  <si>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</si>
  <si>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</si>
  <si>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</si>
  <si>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Productividad y Transparencia Montemorelos</t>
  </si>
  <si>
    <t>Bibliotecas Centros de Enseñanza</t>
  </si>
  <si>
    <t>Apoyar a la Educación</t>
  </si>
  <si>
    <t>Eficiencia</t>
  </si>
  <si>
    <t>Mide el número de bibliotecas integradasy la compara contra la meta establecida</t>
  </si>
  <si>
    <t>100* bibliotecas habilidades/metas de bibliotecas a habilitar</t>
  </si>
  <si>
    <t>Bibliotecas habilitadas con el programa</t>
  </si>
  <si>
    <t>mensual</t>
  </si>
  <si>
    <t>no dato</t>
  </si>
  <si>
    <t>Secretaría del ayuntamiento</t>
  </si>
  <si>
    <t>Miércoles contigo</t>
  </si>
  <si>
    <t>Acercar a la administracion al ciudadano en su colonia o comunidad</t>
  </si>
  <si>
    <t>Alcalde en tu comunidad</t>
  </si>
  <si>
    <t>mide el número de colonias o comunidades beneficiadas  y la compara contra las metas establecidas</t>
  </si>
  <si>
    <t>(100*colonias o comunidades beneficiadas en el mes) / meta anual de colonias</t>
  </si>
  <si>
    <t>colonias beneficiadas</t>
  </si>
  <si>
    <t>Secretaría Particular</t>
  </si>
  <si>
    <t>Bacheo eficiente</t>
  </si>
  <si>
    <t>traducir el tiempo, material y equipo humano en las labores de recarpeteo</t>
  </si>
  <si>
    <t>eficacia</t>
  </si>
  <si>
    <t xml:space="preserve">mide el número de metros cuadrados intervenidos y los compara contra las metas establecidas </t>
  </si>
  <si>
    <t>(100*metros cuadrados intervenidos en el mes)/metros cuadrados totales de becheo</t>
  </si>
  <si>
    <t>metros cuadrados intervenidos</t>
  </si>
  <si>
    <t>Secretaría de Servicios Públicos Básicos</t>
  </si>
  <si>
    <t>Plan Municipal de Dearrollo Urbano</t>
  </si>
  <si>
    <t>mide el cumplimineto de las tareas establecidas</t>
  </si>
  <si>
    <t>Análisis de plan municipal de desarrollo urbano vigente + anteproyecto del plan municipal de dearrollo urbano + proyecto consultado del plan municipal de desarrollo urbano+publicacion e inscripción del plan municipal</t>
  </si>
  <si>
    <t xml:space="preserve">porcentaje de cumplimiento de las actividades </t>
  </si>
  <si>
    <t>Secretaría de Desarrollo Urbano y Ecología</t>
  </si>
  <si>
    <t>Plan Municipal de Desarrollo Urbano</t>
  </si>
  <si>
    <t>Desarrollo Turístico</t>
  </si>
  <si>
    <t>Promover Montemorelos como lugar turístico</t>
  </si>
  <si>
    <t>Establecer un desarrollo ordenado, que permita un desarrollo económico, social y una mejora en el medio ambiente</t>
  </si>
  <si>
    <t>mide el número de turistas  registrados en el período actual y los compara contra el período anterior</t>
  </si>
  <si>
    <t>número de turistas</t>
  </si>
  <si>
    <t>Secretaría de Desarrollo Económico y Turismo</t>
  </si>
  <si>
    <t>(100* aflujo de turismo en el mes)/contra lo programado</t>
  </si>
  <si>
    <t>Comedor del Adulto Mayor</t>
  </si>
  <si>
    <t>Mantener activos y participantes al Adulto Mayor</t>
  </si>
  <si>
    <t>mide el número de centros de atención y los compara contra las metas establecidas</t>
  </si>
  <si>
    <t>personas que asisten contra la meta</t>
  </si>
  <si>
    <t>número de adultos mayores</t>
  </si>
  <si>
    <t>DIF</t>
  </si>
  <si>
    <t>Apoyo con útiles escolares</t>
  </si>
  <si>
    <t>incrementar utiles escolares entregados gratuitamente en los polígonos de pobreza de la ciudad</t>
  </si>
  <si>
    <t>apoyos con utiles escolares</t>
  </si>
  <si>
    <t>mide el numero de paquetes de utiles escolares entregados y los compara con la meta</t>
  </si>
  <si>
    <t>(100*utiles escolares entregados con el ciclo escolar actual)/ meta medida anual de utiles escolares entregados</t>
  </si>
  <si>
    <t>paquetes de utiles entregados mensualmente</t>
  </si>
  <si>
    <t>anual</t>
  </si>
  <si>
    <t>01/10/2014 a 31/12/2014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</si>
</sst>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K12">
      <selection activeCell="R14" sqref="R14"/>
    </sheetView>
  </sheetViews>
  <sheetFormatPr defaultColWidth="9.140625" defaultRowHeight="12.75"/>
  <cols>
    <col min="1" max="1" width="37.8515625" style="0" customWidth="1"/>
    <col min="2" max="2" width="21.7109375" style="0" bestFit="1" customWidth="1"/>
    <col min="3" max="3" width="38.7109375" style="0" bestFit="1" customWidth="1"/>
    <col min="4" max="4" width="30.00390625" style="0" bestFit="1" customWidth="1"/>
    <col min="5" max="5" width="26.00390625" style="0" bestFit="1" customWidth="1"/>
    <col min="6" max="6" width="16.140625" style="0" customWidth="1"/>
    <col min="7" max="7" width="69.57421875" style="0" bestFit="1" customWidth="1"/>
    <col min="8" max="8" width="15.57421875" style="0" customWidth="1"/>
    <col min="9" max="9" width="15.8515625" style="0" bestFit="1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24.421875" style="0" bestFit="1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51">
      <c r="A8">
        <v>2014</v>
      </c>
      <c r="B8" t="s">
        <v>108</v>
      </c>
      <c r="C8" t="s">
        <v>58</v>
      </c>
      <c r="D8" t="s">
        <v>59</v>
      </c>
      <c r="E8" t="s">
        <v>60</v>
      </c>
      <c r="F8" t="s">
        <v>61</v>
      </c>
      <c r="G8" s="3" t="s">
        <v>62</v>
      </c>
      <c r="H8" s="4" t="s">
        <v>63</v>
      </c>
      <c r="I8" s="4" t="s">
        <v>64</v>
      </c>
      <c r="J8" s="3" t="s">
        <v>65</v>
      </c>
      <c r="K8">
        <v>5</v>
      </c>
      <c r="L8">
        <v>5</v>
      </c>
      <c r="M8" s="3" t="s">
        <v>66</v>
      </c>
      <c r="N8">
        <v>0</v>
      </c>
      <c r="O8" t="s">
        <v>0</v>
      </c>
      <c r="P8" s="3" t="s">
        <v>67</v>
      </c>
      <c r="Q8" s="5">
        <v>42004</v>
      </c>
      <c r="R8" s="3" t="s">
        <v>67</v>
      </c>
      <c r="S8">
        <v>2014</v>
      </c>
      <c r="T8" s="5">
        <v>42004</v>
      </c>
    </row>
    <row r="9" spans="1:20" ht="63.75">
      <c r="A9">
        <v>2014</v>
      </c>
      <c r="B9" t="s">
        <v>108</v>
      </c>
      <c r="C9" s="3" t="s">
        <v>68</v>
      </c>
      <c r="D9" s="4" t="s">
        <v>69</v>
      </c>
      <c r="E9" s="3" t="s">
        <v>70</v>
      </c>
      <c r="F9" s="3" t="s">
        <v>77</v>
      </c>
      <c r="G9" s="7" t="s">
        <v>71</v>
      </c>
      <c r="H9" s="4" t="s">
        <v>72</v>
      </c>
      <c r="I9" s="4" t="s">
        <v>73</v>
      </c>
      <c r="J9" s="7" t="s">
        <v>65</v>
      </c>
      <c r="K9">
        <v>4</v>
      </c>
      <c r="L9">
        <v>4</v>
      </c>
      <c r="M9" s="7" t="s">
        <v>66</v>
      </c>
      <c r="N9" s="8">
        <v>0.9</v>
      </c>
      <c r="O9" s="3" t="s">
        <v>0</v>
      </c>
      <c r="P9" s="6" t="s">
        <v>74</v>
      </c>
      <c r="Q9" s="5">
        <v>42004</v>
      </c>
      <c r="R9" s="6" t="s">
        <v>74</v>
      </c>
      <c r="S9">
        <v>2014</v>
      </c>
      <c r="T9" s="5">
        <v>42004</v>
      </c>
    </row>
    <row r="10" spans="1:20" ht="89.25">
      <c r="A10">
        <v>2014</v>
      </c>
      <c r="B10" t="s">
        <v>108</v>
      </c>
      <c r="C10" s="6" t="s">
        <v>75</v>
      </c>
      <c r="D10" s="4" t="s">
        <v>76</v>
      </c>
      <c r="E10" s="6" t="s">
        <v>75</v>
      </c>
      <c r="F10" s="6" t="s">
        <v>77</v>
      </c>
      <c r="G10" s="7" t="s">
        <v>78</v>
      </c>
      <c r="H10" s="7" t="s">
        <v>79</v>
      </c>
      <c r="I10" s="7" t="s">
        <v>80</v>
      </c>
      <c r="J10" s="7" t="s">
        <v>65</v>
      </c>
      <c r="K10">
        <v>5000</v>
      </c>
      <c r="L10">
        <v>5000</v>
      </c>
      <c r="M10" s="7" t="s">
        <v>66</v>
      </c>
      <c r="N10" s="9">
        <v>3220</v>
      </c>
      <c r="O10" s="6" t="s">
        <v>0</v>
      </c>
      <c r="P10" s="7" t="s">
        <v>81</v>
      </c>
      <c r="Q10" s="5">
        <v>42004</v>
      </c>
      <c r="R10" s="7" t="s">
        <v>81</v>
      </c>
      <c r="S10">
        <v>2014</v>
      </c>
      <c r="T10" s="5">
        <v>42004</v>
      </c>
    </row>
    <row r="11" spans="1:20" ht="191.25">
      <c r="A11">
        <v>2014</v>
      </c>
      <c r="B11" t="s">
        <v>108</v>
      </c>
      <c r="C11" s="6" t="s">
        <v>82</v>
      </c>
      <c r="D11" s="4" t="s">
        <v>90</v>
      </c>
      <c r="E11" s="7" t="s">
        <v>87</v>
      </c>
      <c r="F11" s="6" t="s">
        <v>77</v>
      </c>
      <c r="G11" s="6" t="s">
        <v>83</v>
      </c>
      <c r="H11" s="7" t="s">
        <v>84</v>
      </c>
      <c r="I11" s="7" t="s">
        <v>85</v>
      </c>
      <c r="J11" s="7" t="s">
        <v>65</v>
      </c>
      <c r="K11" s="8">
        <v>1</v>
      </c>
      <c r="L11" s="8">
        <v>1</v>
      </c>
      <c r="M11" s="7" t="s">
        <v>66</v>
      </c>
      <c r="N11" s="8">
        <v>0.68</v>
      </c>
      <c r="O11" s="6" t="s">
        <v>0</v>
      </c>
      <c r="P11" s="4" t="s">
        <v>86</v>
      </c>
      <c r="Q11" s="5">
        <v>42004</v>
      </c>
      <c r="R11" s="4" t="s">
        <v>86</v>
      </c>
      <c r="S11">
        <v>2014</v>
      </c>
      <c r="T11" s="5">
        <v>42004</v>
      </c>
    </row>
    <row r="12" spans="1:20" ht="51">
      <c r="A12">
        <v>2014</v>
      </c>
      <c r="B12" t="s">
        <v>108</v>
      </c>
      <c r="C12" s="6" t="s">
        <v>88</v>
      </c>
      <c r="D12" s="7" t="s">
        <v>89</v>
      </c>
      <c r="E12" s="6" t="s">
        <v>88</v>
      </c>
      <c r="F12" s="6" t="s">
        <v>77</v>
      </c>
      <c r="G12" s="7" t="s">
        <v>91</v>
      </c>
      <c r="H12" s="7" t="s">
        <v>94</v>
      </c>
      <c r="I12" s="7" t="s">
        <v>92</v>
      </c>
      <c r="J12" s="7" t="s">
        <v>65</v>
      </c>
      <c r="K12">
        <v>10000</v>
      </c>
      <c r="L12">
        <v>10000</v>
      </c>
      <c r="M12" s="7" t="s">
        <v>66</v>
      </c>
      <c r="N12" s="8">
        <v>0.86</v>
      </c>
      <c r="O12" s="6" t="s">
        <v>0</v>
      </c>
      <c r="P12" s="4" t="s">
        <v>93</v>
      </c>
      <c r="Q12" s="5">
        <v>42004</v>
      </c>
      <c r="R12" s="4" t="s">
        <v>93</v>
      </c>
      <c r="S12">
        <v>2014</v>
      </c>
      <c r="T12" s="5">
        <v>42004</v>
      </c>
    </row>
    <row r="13" spans="1:20" ht="38.25">
      <c r="A13">
        <v>2014</v>
      </c>
      <c r="B13" t="s">
        <v>108</v>
      </c>
      <c r="C13" s="6" t="s">
        <v>95</v>
      </c>
      <c r="D13" s="7" t="s">
        <v>96</v>
      </c>
      <c r="E13" s="6" t="s">
        <v>95</v>
      </c>
      <c r="F13" s="6" t="s">
        <v>77</v>
      </c>
      <c r="G13" s="7" t="s">
        <v>97</v>
      </c>
      <c r="H13" s="7" t="s">
        <v>98</v>
      </c>
      <c r="I13" s="7" t="s">
        <v>99</v>
      </c>
      <c r="J13" s="7" t="s">
        <v>65</v>
      </c>
      <c r="K13">
        <v>2</v>
      </c>
      <c r="L13">
        <v>2</v>
      </c>
      <c r="M13" s="7" t="s">
        <v>66</v>
      </c>
      <c r="N13" s="8">
        <v>1</v>
      </c>
      <c r="O13" s="6" t="s">
        <v>0</v>
      </c>
      <c r="P13" s="4" t="s">
        <v>100</v>
      </c>
      <c r="Q13" s="5">
        <v>42004</v>
      </c>
      <c r="R13" s="4" t="s">
        <v>100</v>
      </c>
      <c r="S13">
        <v>2014</v>
      </c>
      <c r="T13" s="5">
        <v>42004</v>
      </c>
    </row>
    <row r="14" spans="1:20" ht="102">
      <c r="A14">
        <v>2014</v>
      </c>
      <c r="B14" t="s">
        <v>108</v>
      </c>
      <c r="C14" s="6" t="s">
        <v>101</v>
      </c>
      <c r="D14" s="7" t="s">
        <v>102</v>
      </c>
      <c r="E14" s="6" t="s">
        <v>103</v>
      </c>
      <c r="F14" s="6" t="s">
        <v>77</v>
      </c>
      <c r="G14" s="7" t="s">
        <v>104</v>
      </c>
      <c r="H14" s="7" t="s">
        <v>105</v>
      </c>
      <c r="I14" s="7" t="s">
        <v>106</v>
      </c>
      <c r="J14" s="3" t="s">
        <v>107</v>
      </c>
      <c r="K14">
        <v>3000</v>
      </c>
      <c r="L14" s="7">
        <v>3000</v>
      </c>
      <c r="M14" s="7" t="s">
        <v>66</v>
      </c>
      <c r="N14" s="8">
        <v>0.57</v>
      </c>
      <c r="O14" s="6" t="s">
        <v>0</v>
      </c>
      <c r="P14" s="4" t="s">
        <v>100</v>
      </c>
      <c r="Q14" s="5">
        <v>42004</v>
      </c>
      <c r="R14" s="4" t="s">
        <v>100</v>
      </c>
      <c r="S14">
        <v>2014</v>
      </c>
      <c r="T14" s="5">
        <v>42004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2017-10-30T20:17:05Z</dcterms:created>
  <dcterms:modified xsi:type="dcterms:W3CDTF">2018-06-04T17:04:38Z</dcterms:modified>
  <cp:category/>
  <cp:version/>
  <cp:contentType/>
  <cp:contentStatus/>
</cp:coreProperties>
</file>