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5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<sst xmlns="http://schemas.openxmlformats.org/spreadsheetml/2006/main" count="174" uniqueCount="100">
  <si>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</si>
  <si>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</si>
  <si>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</si>
  <si>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</si>
  <si>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</si>
  <si>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</si>
  <si>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</si>
  <si>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</si>
  <si>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</si>
  <si>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</si>
  <si>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</si>
  <si>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</si>
  <si>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</si>
  <si>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</si>
  <si>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</si>
  <si>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</si>
  <si>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</si>
  <si>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</si>
  <si>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</si>
  <si>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</si>
  <si>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</si>
  <si>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</si>
  <si>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</si>
  <si>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</si>
  <si>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</si>
  <si>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</si>
  <si>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</si>
  <si>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</si>
  <si>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</si>
  <si>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</si>
  <si>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</si>
  <si>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</si>
  <si>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</si>
  <si>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</si>
  <si>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</si>
  <si>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</si>
  <si>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</si>
  <si>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</si>
  <si>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</si>
  <si>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</si>
  <si>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</si>
  <si>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</si>
  <si>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</si>
  <si>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</si>
  <si>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</si>
  <si>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</si>
  <si>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</si>
  <si>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</si>
  <si>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</si>
  <si>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</si>
  <si>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</si>
  <si>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</si>
  <si>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</si>
  <si>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</si>
  <si>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</si>
  <si>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</si>
  <si>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</si>
  <si>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</si>
  <si>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Eficiencia </t>
  </si>
  <si>
    <t xml:space="preserve">Mensual  </t>
  </si>
  <si>
    <t xml:space="preserve">Secretaría de Adquisiciones, Administración y Oficialía Mayor </t>
  </si>
  <si>
    <t xml:space="preserve">Capacitación </t>
  </si>
  <si>
    <t>Seleccionar, contratar, capacitar y adiestrar el personal de la Dependencia del Gobierno Municipal, establecer normas y criterios para ello.</t>
  </si>
  <si>
    <t xml:space="preserve">De acuerdo al curriculum vitae se contrata nuevo personal en puestos vacantes </t>
  </si>
  <si>
    <t>Comparar cuantas vacantes hay en el mes y cuantas personas se contrararon para ocupar esos puestos.</t>
  </si>
  <si>
    <t xml:space="preserve">100% de las contrataciones </t>
  </si>
  <si>
    <t>1 de 5</t>
  </si>
  <si>
    <t xml:space="preserve">1 de 5 </t>
  </si>
  <si>
    <t xml:space="preserve">Contratar con un minimo de 70% de las vacantes </t>
  </si>
  <si>
    <t xml:space="preserve">Planear, realizar, supervisar, controlar y mantener en condiciones de operación la prestación de los servicios públicos básicos </t>
  </si>
  <si>
    <t>Bacheo con Eficiencia</t>
  </si>
  <si>
    <t>Eficacia</t>
  </si>
  <si>
    <t xml:space="preserve">Mide el número de metros cuadrados intervenidos y los compara contra la meta establecida. </t>
  </si>
  <si>
    <t>(35 * Metros Cuadrados Intervenidos en el Mes) / Metros Cuadrados Totales de Baches</t>
  </si>
  <si>
    <t>Metros Cuadrados Intervenidos</t>
  </si>
  <si>
    <t>Mensual</t>
  </si>
  <si>
    <t>No dato</t>
  </si>
  <si>
    <t>NO DATO</t>
  </si>
  <si>
    <t xml:space="preserve"> Servicios Públicos Basicos</t>
  </si>
  <si>
    <t>Servicios Publicos Basicos</t>
  </si>
  <si>
    <t>Se esta trabajando para obtener la informacion con mayor presicion.</t>
  </si>
  <si>
    <t>Un mejor alumbrado</t>
  </si>
  <si>
    <t>Mide el número de luminarias cambiadas a luz blanca y las compara contra la meta establecida.</t>
  </si>
  <si>
    <t>(80 * Luminarias Intervenidas en el Mes) / Total Anual de Luminarias a Intervenir</t>
  </si>
  <si>
    <t>Luminarias Intervenidas</t>
  </si>
  <si>
    <t xml:space="preserve">Secretaría de Servicios Públicos </t>
  </si>
  <si>
    <t>NO SE APLICAN indicadores de desempeño de los objetivos institucionales para esta dependencia municipal</t>
  </si>
  <si>
    <t>Sindicato</t>
  </si>
  <si>
    <t>PROGRAMA +65 Y ADULTO MAYOR</t>
  </si>
  <si>
    <t>QUE SE LLEVEN A CABO LOS PAGOS CORRESPONDIENTES</t>
  </si>
  <si>
    <t>PAGOS PARA ADULTOS MAYORES</t>
  </si>
  <si>
    <t>EFICIENTE</t>
  </si>
  <si>
    <t>MIDE QUE SE LLEVE A CABO LOS PAGOS DE LOS 2 PROGRAMAS</t>
  </si>
  <si>
    <t>PAGOS REALIZADOS</t>
  </si>
  <si>
    <t>BIMESTRAL Y MENSUAL</t>
  </si>
  <si>
    <t>DESARROLLO SOCIAL Y HUMANO</t>
  </si>
  <si>
    <t>ADULTO MAYOR</t>
  </si>
  <si>
    <t>NO SE CUENTA CON LA INFORMACION FALTANTE</t>
  </si>
  <si>
    <t>NO EXISTEN INDICADORES DE MEDICION PARA MONITOREAR EL DESEMPEÑO DE LOS OBJETIVOS CUMPLIDOS EN ESTA DEPENDENCIA MUNICIPAL</t>
  </si>
  <si>
    <t>Tesorería</t>
  </si>
</sst>
</file>

<file path=xl/styles.xml><?xml version="1.0" encoding="utf-8"?>
<styleSheet xmlns="http://schemas.openxmlformats.org/spreadsheetml/2006/main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 wrapText="1"/>
    </xf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 applyAlignment="1" applyProtection="1">
      <alignment horizontal="center" vertical="center" wrapText="1"/>
    </xf>
    <xf numFmtId="14" fontId="3" fillId="0" borderId="0" xfId="0" applyNumberFormat="1" applyFont="1" applyAlignment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>
      <alignment horizontal="center" vertical="center" wrapText="1"/>
    </xf>
    <xf numFmtId="15" fontId="3" fillId="0" borderId="0" xfId="0" applyNumberFormat="1" applyFont="1" applyFill="1" applyAlignment="1" applyProtection="1">
      <alignment vertical="center" wrapText="1"/>
    </xf>
    <xf numFmtId="14" fontId="3" fillId="0" borderId="0" xfId="0" applyNumberFormat="1" applyFont="1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vertical="center" wrapText="1"/>
    </xf>
    <xf numFmtId="0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ownloads/NLA95FV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topLeftCell="A10" workbookViewId="0">
      <selection activeCell="A14" sqref="A14:U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43.140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5">
      <c r="A8">
        <v>2018</v>
      </c>
      <c r="B8" s="3">
        <v>43101</v>
      </c>
      <c r="C8" s="3">
        <v>43190</v>
      </c>
      <c r="D8" t="s">
        <v>61</v>
      </c>
      <c r="E8" s="4" t="s">
        <v>62</v>
      </c>
      <c r="F8" s="4" t="s">
        <v>63</v>
      </c>
      <c r="G8" t="s">
        <v>58</v>
      </c>
      <c r="H8" s="4" t="s">
        <v>64</v>
      </c>
      <c r="I8" s="2" t="s">
        <v>65</v>
      </c>
      <c r="J8" s="4" t="s">
        <v>66</v>
      </c>
      <c r="K8" t="s">
        <v>59</v>
      </c>
      <c r="L8" s="4" t="s">
        <v>66</v>
      </c>
      <c r="M8" t="s">
        <v>67</v>
      </c>
      <c r="N8" s="4" t="s">
        <v>68</v>
      </c>
      <c r="O8" s="5">
        <v>0.5</v>
      </c>
      <c r="P8" t="s">
        <v>56</v>
      </c>
      <c r="Q8" s="4" t="s">
        <v>60</v>
      </c>
      <c r="R8" s="4" t="s">
        <v>60</v>
      </c>
      <c r="S8" s="3">
        <v>43190</v>
      </c>
      <c r="T8" s="3">
        <v>43220</v>
      </c>
    </row>
    <row r="9" spans="1:21" ht="127.5">
      <c r="A9" s="10">
        <v>2018</v>
      </c>
      <c r="B9" s="11">
        <v>43101</v>
      </c>
      <c r="C9" s="11">
        <v>43190</v>
      </c>
      <c r="D9" s="12" t="s">
        <v>69</v>
      </c>
      <c r="E9" s="12" t="s">
        <v>70</v>
      </c>
      <c r="F9" s="13" t="s">
        <v>71</v>
      </c>
      <c r="G9" s="13" t="s">
        <v>72</v>
      </c>
      <c r="H9" s="13" t="s">
        <v>73</v>
      </c>
      <c r="I9" s="13" t="s">
        <v>74</v>
      </c>
      <c r="J9" s="13" t="s">
        <v>75</v>
      </c>
      <c r="K9" s="13">
        <v>20000</v>
      </c>
      <c r="L9" s="13">
        <v>20000</v>
      </c>
      <c r="M9" s="13" t="s">
        <v>76</v>
      </c>
      <c r="N9" s="14" t="s">
        <v>77</v>
      </c>
      <c r="O9" s="13" t="s">
        <v>56</v>
      </c>
      <c r="P9" s="13" t="s">
        <v>78</v>
      </c>
      <c r="Q9" s="15" t="s">
        <v>79</v>
      </c>
      <c r="R9" s="15" t="s">
        <v>79</v>
      </c>
      <c r="S9" s="16">
        <v>43217</v>
      </c>
      <c r="T9" s="17">
        <v>43190</v>
      </c>
      <c r="U9" s="18" t="s">
        <v>80</v>
      </c>
    </row>
    <row r="10" spans="1:21" ht="127.5">
      <c r="A10" s="10">
        <v>2018</v>
      </c>
      <c r="B10" s="11">
        <v>43101</v>
      </c>
      <c r="C10" s="11">
        <v>43190</v>
      </c>
      <c r="D10" s="12" t="s">
        <v>69</v>
      </c>
      <c r="E10" s="12" t="s">
        <v>81</v>
      </c>
      <c r="F10" s="13" t="s">
        <v>71</v>
      </c>
      <c r="G10" s="13" t="s">
        <v>82</v>
      </c>
      <c r="H10" s="13" t="s">
        <v>83</v>
      </c>
      <c r="I10" s="13" t="s">
        <v>84</v>
      </c>
      <c r="J10" s="13" t="s">
        <v>75</v>
      </c>
      <c r="K10" s="13">
        <v>12000</v>
      </c>
      <c r="L10" s="13">
        <v>12000</v>
      </c>
      <c r="M10" s="13" t="s">
        <v>76</v>
      </c>
      <c r="N10" s="14" t="s">
        <v>77</v>
      </c>
      <c r="O10" s="13" t="s">
        <v>56</v>
      </c>
      <c r="P10" s="13" t="s">
        <v>85</v>
      </c>
      <c r="Q10" s="15" t="s">
        <v>79</v>
      </c>
      <c r="R10" s="15" t="s">
        <v>79</v>
      </c>
      <c r="S10" s="16">
        <v>43217</v>
      </c>
      <c r="T10" s="17">
        <v>43190</v>
      </c>
      <c r="U10" s="18" t="s">
        <v>80</v>
      </c>
    </row>
    <row r="11" spans="1:21">
      <c r="A11" s="6">
        <v>2018</v>
      </c>
      <c r="B11" s="3">
        <v>43101</v>
      </c>
      <c r="C11" s="3">
        <v>43190</v>
      </c>
      <c r="D11" s="6" t="s">
        <v>77</v>
      </c>
      <c r="E11" s="6" t="s">
        <v>77</v>
      </c>
      <c r="F11" s="6" t="s">
        <v>77</v>
      </c>
      <c r="G11" s="6" t="s">
        <v>77</v>
      </c>
      <c r="H11" s="6" t="s">
        <v>77</v>
      </c>
      <c r="I11" s="6" t="s">
        <v>77</v>
      </c>
      <c r="J11" s="6" t="s">
        <v>77</v>
      </c>
      <c r="K11" s="6" t="s">
        <v>77</v>
      </c>
      <c r="L11" s="6" t="s">
        <v>77</v>
      </c>
      <c r="M11" s="6" t="s">
        <v>77</v>
      </c>
      <c r="N11" s="6" t="s">
        <v>77</v>
      </c>
      <c r="O11" s="6" t="s">
        <v>77</v>
      </c>
      <c r="P11" s="6"/>
      <c r="Q11" s="6" t="s">
        <v>87</v>
      </c>
      <c r="R11" s="6" t="s">
        <v>87</v>
      </c>
      <c r="S11" s="6"/>
      <c r="T11" s="6"/>
      <c r="U11" s="6" t="s">
        <v>86</v>
      </c>
    </row>
    <row r="12" spans="1:21" ht="135">
      <c r="A12" s="19">
        <v>2018</v>
      </c>
      <c r="B12" s="20">
        <v>43101</v>
      </c>
      <c r="C12" s="20">
        <v>43190</v>
      </c>
      <c r="D12" s="4" t="s">
        <v>88</v>
      </c>
      <c r="E12" s="4" t="s">
        <v>89</v>
      </c>
      <c r="F12" s="4" t="s">
        <v>90</v>
      </c>
      <c r="G12" s="4" t="s">
        <v>91</v>
      </c>
      <c r="H12" s="4" t="s">
        <v>92</v>
      </c>
      <c r="I12" s="21">
        <v>1</v>
      </c>
      <c r="J12" s="4" t="s">
        <v>93</v>
      </c>
      <c r="K12" s="4" t="s">
        <v>94</v>
      </c>
      <c r="L12" s="4" t="s">
        <v>77</v>
      </c>
      <c r="M12" s="4" t="s">
        <v>77</v>
      </c>
      <c r="N12" s="4" t="s">
        <v>77</v>
      </c>
      <c r="O12" s="21">
        <v>1</v>
      </c>
      <c r="P12" s="4" t="s">
        <v>56</v>
      </c>
      <c r="Q12" s="4" t="s">
        <v>95</v>
      </c>
      <c r="R12" s="4" t="s">
        <v>96</v>
      </c>
      <c r="S12" s="20">
        <v>43190</v>
      </c>
      <c r="T12" s="20">
        <v>43217</v>
      </c>
      <c r="U12" s="4" t="s">
        <v>97</v>
      </c>
    </row>
    <row r="13" spans="1:21">
      <c r="A13" s="6">
        <v>2018</v>
      </c>
      <c r="B13" s="3">
        <v>43101</v>
      </c>
      <c r="C13" s="3">
        <v>43190</v>
      </c>
      <c r="D13" s="6" t="s">
        <v>77</v>
      </c>
      <c r="E13" s="6" t="s">
        <v>77</v>
      </c>
      <c r="F13" s="6" t="s">
        <v>77</v>
      </c>
      <c r="G13" s="6" t="s">
        <v>77</v>
      </c>
      <c r="H13" s="6" t="s">
        <v>77</v>
      </c>
      <c r="I13" s="6" t="s">
        <v>77</v>
      </c>
      <c r="J13" s="6" t="s">
        <v>77</v>
      </c>
      <c r="K13" s="6" t="s">
        <v>77</v>
      </c>
      <c r="L13" s="6" t="s">
        <v>77</v>
      </c>
      <c r="M13" s="6" t="s">
        <v>77</v>
      </c>
      <c r="N13" s="6" t="s">
        <v>77</v>
      </c>
      <c r="O13" s="6" t="s">
        <v>77</v>
      </c>
      <c r="P13" s="6" t="s">
        <v>56</v>
      </c>
      <c r="Q13" s="6" t="s">
        <v>99</v>
      </c>
      <c r="R13" s="6" t="s">
        <v>99</v>
      </c>
      <c r="S13" s="3">
        <v>43190</v>
      </c>
      <c r="T13" s="3">
        <v>43217</v>
      </c>
      <c r="U13" s="6" t="s">
        <v>98</v>
      </c>
    </row>
    <row r="14" spans="1:21" ht="135">
      <c r="A14" s="6">
        <v>2018</v>
      </c>
      <c r="B14" s="3">
        <v>43101</v>
      </c>
      <c r="C14" s="3">
        <v>43190</v>
      </c>
      <c r="D14" s="6" t="s">
        <v>61</v>
      </c>
      <c r="E14" s="4" t="s">
        <v>62</v>
      </c>
      <c r="F14" s="4" t="s">
        <v>63</v>
      </c>
      <c r="G14" s="6" t="s">
        <v>58</v>
      </c>
      <c r="H14" s="4" t="s">
        <v>64</v>
      </c>
      <c r="I14" s="6" t="s">
        <v>65</v>
      </c>
      <c r="J14" s="4" t="s">
        <v>66</v>
      </c>
      <c r="K14" s="6" t="s">
        <v>59</v>
      </c>
      <c r="L14" s="4" t="s">
        <v>66</v>
      </c>
      <c r="M14" s="6" t="s">
        <v>67</v>
      </c>
      <c r="N14" s="4" t="s">
        <v>68</v>
      </c>
      <c r="O14" s="5">
        <v>0.5</v>
      </c>
      <c r="P14" s="6" t="s">
        <v>56</v>
      </c>
      <c r="Q14" s="4" t="s">
        <v>60</v>
      </c>
      <c r="R14" s="4" t="s">
        <v>60</v>
      </c>
      <c r="S14" s="3">
        <v>43190</v>
      </c>
      <c r="T14" s="3">
        <v>43220</v>
      </c>
      <c r="U14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 P11:P201">
      <formula1>Hidden_115</formula1>
    </dataValidation>
    <dataValidation type="list" allowBlank="1" showErrorMessage="1" sqref="O9:O1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2018-04-25T14:10:20Z</dcterms:created>
  <dcterms:modified xsi:type="dcterms:W3CDTF">2018-05-22T14:58:18Z</dcterms:modified>
</cp:coreProperties>
</file>